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96" windowWidth="15600" windowHeight="11760" activeTab="0"/>
  </bookViews>
  <sheets>
    <sheet name="Blank" sheetId="1" r:id="rId1"/>
  </sheets>
  <definedNames>
    <definedName name="_xlnm.Print_Area" localSheetId="0">'Blank'!$B$1:$K$70</definedName>
    <definedName name="_xlnm.Print_Titles" localSheetId="0">'Blank'!$3:$9</definedName>
  </definedNames>
  <calcPr fullCalcOnLoad="1"/>
</workbook>
</file>

<file path=xl/sharedStrings.xml><?xml version="1.0" encoding="utf-8"?>
<sst xmlns="http://schemas.openxmlformats.org/spreadsheetml/2006/main" count="36" uniqueCount="32">
  <si>
    <t>DATE</t>
  </si>
  <si>
    <t>LODGING</t>
  </si>
  <si>
    <t>AIRFARE</t>
  </si>
  <si>
    <t>MEALS</t>
  </si>
  <si>
    <t>AMOUNT</t>
  </si>
  <si>
    <t xml:space="preserve">PLEASE RECORD YOUR SERVICE HOURS </t>
  </si>
  <si>
    <t>ACTIVITY</t>
  </si>
  <si>
    <t>HOURS</t>
  </si>
  <si>
    <t>SERVICE HOURS THIS MONTH</t>
  </si>
  <si>
    <t>ITEM</t>
  </si>
  <si>
    <t>SIGNATURE</t>
  </si>
  <si>
    <t>TOTAL DONATIONS THIS MISSION</t>
  </si>
  <si>
    <t>APPROVAL</t>
  </si>
  <si>
    <t>Total Value</t>
  </si>
  <si>
    <t>Position on Team</t>
  </si>
  <si>
    <t>Mission Location and Date</t>
  </si>
  <si>
    <t>TOTAL</t>
  </si>
  <si>
    <t>Team Member Name and Address</t>
  </si>
  <si>
    <t>PERSONAL DONATED MEDICAL EQUIPMENT AND SUPPLIES THIS MISSION</t>
  </si>
  <si>
    <t>GROUND TRANSPORTATION</t>
  </si>
  <si>
    <t>COST</t>
  </si>
  <si>
    <t>Standard Hourly Rate (For grant purposes only)</t>
  </si>
  <si>
    <t>Description</t>
  </si>
  <si>
    <t xml:space="preserve">                               MISCELLANEOUS</t>
  </si>
  <si>
    <t>TAXI - BUS</t>
  </si>
  <si>
    <t xml:space="preserve">EXCHANGE RATE USED:  $1.00 US =         </t>
  </si>
  <si>
    <t>VENDOR/LOCATION</t>
  </si>
  <si>
    <t>PLEASE RECORD DONATED OUT-OF-POCKET EXPENSES DIRECTLY RELATED TO YOUR CARDIOSTART ACTIVITIES AND ATTACH  RECEIPTS</t>
  </si>
  <si>
    <t>6110 Hartford Street, Tampa, Florida  33619   Fax:  813-628-9101</t>
  </si>
  <si>
    <r>
      <rPr>
        <u val="single"/>
        <sz val="14"/>
        <rFont val="Cambria"/>
        <family val="1"/>
      </rPr>
      <t>Remit to</t>
    </r>
    <r>
      <rPr>
        <sz val="14"/>
        <rFont val="Cambria"/>
        <family val="1"/>
      </rPr>
      <t xml:space="preserve">: </t>
    </r>
  </si>
  <si>
    <t>Gas/Toll</t>
  </si>
  <si>
    <t>Rental Fee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</si>
</sst>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USD]\ #,##0.00"/>
    <numFmt numFmtId="167" formatCode="[$-409]dddd\,\ mmmm\ dd\,\ yyyy"/>
    <numFmt numFmtId="168" formatCode="m/d;@"/>
    <numFmt numFmtId="169" formatCode="mmm\-yyyy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/dd/yy;@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20"/>
      <color indexed="60"/>
      <name val="Cambria"/>
      <family val="1"/>
    </font>
    <font>
      <sz val="20"/>
      <name val="Cambria"/>
      <family val="1"/>
    </font>
    <font>
      <u val="single"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ill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4" fillId="0" borderId="0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4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24" borderId="12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4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4" fontId="4" fillId="24" borderId="12" xfId="44" applyNumberFormat="1" applyFont="1" applyFill="1" applyBorder="1" applyAlignment="1">
      <alignment/>
    </xf>
    <xf numFmtId="49" fontId="4" fillId="24" borderId="12" xfId="44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24" borderId="15" xfId="0" applyFont="1" applyFill="1" applyBorder="1" applyAlignment="1">
      <alignment/>
    </xf>
    <xf numFmtId="2" fontId="4" fillId="24" borderId="12" xfId="44" applyNumberFormat="1" applyFont="1" applyFill="1" applyBorder="1" applyAlignment="1">
      <alignment/>
    </xf>
    <xf numFmtId="44" fontId="5" fillId="0" borderId="0" xfId="44" applyFont="1" applyFill="1" applyAlignment="1">
      <alignment/>
    </xf>
    <xf numFmtId="44" fontId="5" fillId="24" borderId="15" xfId="44" applyFont="1" applyFill="1" applyBorder="1" applyAlignment="1">
      <alignment/>
    </xf>
    <xf numFmtId="39" fontId="4" fillId="24" borderId="12" xfId="44" applyNumberFormat="1" applyFont="1" applyFill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4" fillId="24" borderId="18" xfId="0" applyNumberFormat="1" applyFont="1" applyFill="1" applyBorder="1" applyAlignment="1">
      <alignment/>
    </xf>
    <xf numFmtId="0" fontId="4" fillId="24" borderId="1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4" fontId="12" fillId="24" borderId="13" xfId="44" applyFont="1" applyFill="1" applyBorder="1" applyAlignment="1">
      <alignment/>
    </xf>
    <xf numFmtId="0" fontId="12" fillId="24" borderId="13" xfId="0" applyFont="1" applyFill="1" applyBorder="1" applyAlignment="1">
      <alignment/>
    </xf>
    <xf numFmtId="44" fontId="5" fillId="0" borderId="12" xfId="44" applyFont="1" applyBorder="1" applyAlignment="1">
      <alignment/>
    </xf>
    <xf numFmtId="7" fontId="5" fillId="0" borderId="12" xfId="44" applyNumberFormat="1" applyFont="1" applyFill="1" applyBorder="1" applyAlignment="1">
      <alignment/>
    </xf>
    <xf numFmtId="7" fontId="4" fillId="24" borderId="12" xfId="44" applyNumberFormat="1" applyFont="1" applyFill="1" applyBorder="1" applyAlignment="1">
      <alignment/>
    </xf>
    <xf numFmtId="7" fontId="5" fillId="0" borderId="12" xfId="44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24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left"/>
    </xf>
    <xf numFmtId="0" fontId="7" fillId="24" borderId="16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3" fillId="24" borderId="2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4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178" fontId="3" fillId="24" borderId="12" xfId="0" applyNumberFormat="1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15" fontId="4" fillId="0" borderId="30" xfId="0" applyNumberFormat="1" applyFont="1" applyBorder="1" applyAlignment="1">
      <alignment vertical="top"/>
    </xf>
    <xf numFmtId="0" fontId="4" fillId="0" borderId="31" xfId="0" applyNumberFormat="1" applyFont="1" applyBorder="1" applyAlignment="1">
      <alignment vertical="top"/>
    </xf>
    <xf numFmtId="0" fontId="4" fillId="0" borderId="32" xfId="0" applyNumberFormat="1" applyFont="1" applyBorder="1" applyAlignment="1">
      <alignment vertical="top"/>
    </xf>
    <xf numFmtId="0" fontId="4" fillId="0" borderId="33" xfId="0" applyNumberFormat="1" applyFont="1" applyBorder="1" applyAlignment="1">
      <alignment vertical="top"/>
    </xf>
    <xf numFmtId="0" fontId="4" fillId="0" borderId="30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9" fillId="24" borderId="15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left"/>
    </xf>
    <xf numFmtId="0" fontId="9" fillId="24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1857375</xdr:colOff>
      <xdr:row>1</xdr:row>
      <xdr:rowOff>47625</xdr:rowOff>
    </xdr:to>
    <xdr:pic>
      <xdr:nvPicPr>
        <xdr:cNvPr id="1" name="Picture 2" descr="12_CardioStartlogo_final_horiz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2724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="65" zoomScaleNormal="65" zoomScalePageLayoutView="0" workbookViewId="0" topLeftCell="A1">
      <selection activeCell="C17" sqref="C17"/>
    </sheetView>
  </sheetViews>
  <sheetFormatPr defaultColWidth="8.8515625" defaultRowHeight="12.75"/>
  <cols>
    <col min="1" max="1" width="4.421875" style="0" customWidth="1"/>
    <col min="2" max="2" width="13.00390625" style="0" customWidth="1"/>
    <col min="3" max="3" width="41.00390625" style="0" customWidth="1"/>
    <col min="4" max="4" width="12.7109375" style="0" customWidth="1"/>
    <col min="5" max="5" width="15.140625" style="0" customWidth="1"/>
    <col min="6" max="6" width="16.421875" style="0" customWidth="1"/>
    <col min="7" max="7" width="13.28125" style="0" customWidth="1"/>
    <col min="8" max="8" width="18.7109375" style="0" customWidth="1"/>
    <col min="9" max="9" width="16.8515625" style="0" customWidth="1"/>
    <col min="10" max="10" width="46.140625" style="0" customWidth="1"/>
    <col min="11" max="11" width="15.421875" style="0" customWidth="1"/>
  </cols>
  <sheetData>
    <row r="1" spans="2:5" s="56" customFormat="1" ht="60" customHeight="1">
      <c r="B1" s="64"/>
      <c r="C1" s="65"/>
      <c r="D1" s="57" t="s">
        <v>29</v>
      </c>
      <c r="E1" s="56" t="s">
        <v>28</v>
      </c>
    </row>
    <row r="2" ht="13.5" thickBot="1"/>
    <row r="3" spans="1:12" s="27" customFormat="1" ht="20.25">
      <c r="A3" s="25"/>
      <c r="B3" s="53" t="s">
        <v>15</v>
      </c>
      <c r="C3" s="52"/>
      <c r="D3" s="25"/>
      <c r="E3" s="67" t="s">
        <v>17</v>
      </c>
      <c r="F3" s="68"/>
      <c r="G3" s="68"/>
      <c r="H3" s="68"/>
      <c r="I3" s="69"/>
      <c r="J3" s="70" t="s">
        <v>14</v>
      </c>
      <c r="K3" s="71"/>
      <c r="L3" s="26"/>
    </row>
    <row r="4" spans="1:11" ht="12.75" customHeight="1">
      <c r="A4" s="1"/>
      <c r="B4" s="106"/>
      <c r="C4" s="107"/>
      <c r="D4" s="1"/>
      <c r="E4" s="110"/>
      <c r="F4" s="111"/>
      <c r="G4" s="111"/>
      <c r="H4" s="111"/>
      <c r="I4" s="112"/>
      <c r="J4" s="110"/>
      <c r="K4" s="112"/>
    </row>
    <row r="5" spans="2:11" ht="34.5" customHeight="1" thickBot="1">
      <c r="B5" s="108"/>
      <c r="C5" s="109"/>
      <c r="E5" s="113"/>
      <c r="F5" s="114"/>
      <c r="G5" s="114"/>
      <c r="H5" s="114"/>
      <c r="I5" s="115"/>
      <c r="J5" s="113"/>
      <c r="K5" s="115"/>
    </row>
    <row r="6" spans="2:11" ht="24" customHeight="1" thickBot="1">
      <c r="B6" s="32"/>
      <c r="C6" s="32"/>
      <c r="E6" s="32"/>
      <c r="F6" s="32"/>
      <c r="G6" s="32"/>
      <c r="H6" s="32"/>
      <c r="I6" s="32"/>
      <c r="J6" s="32"/>
      <c r="K6" s="32"/>
    </row>
    <row r="7" spans="2:11" ht="19.5" customHeight="1" thickBot="1">
      <c r="B7" s="55" t="s">
        <v>25</v>
      </c>
      <c r="C7" s="54"/>
      <c r="E7" s="32"/>
      <c r="F7" s="32"/>
      <c r="G7" s="32"/>
      <c r="H7" s="32"/>
      <c r="I7" s="32"/>
      <c r="J7" s="32"/>
      <c r="K7" s="32"/>
    </row>
    <row r="10" spans="2:11" ht="12.75">
      <c r="B10" s="76" t="s">
        <v>27</v>
      </c>
      <c r="C10" s="77"/>
      <c r="D10" s="77"/>
      <c r="E10" s="77"/>
      <c r="F10" s="77"/>
      <c r="G10" s="77"/>
      <c r="H10" s="77"/>
      <c r="I10" s="77"/>
      <c r="J10" s="77"/>
      <c r="K10" s="78"/>
    </row>
    <row r="11" spans="2:11" ht="12.75">
      <c r="B11" s="79"/>
      <c r="C11" s="80"/>
      <c r="D11" s="80"/>
      <c r="E11" s="80"/>
      <c r="F11" s="80"/>
      <c r="G11" s="80"/>
      <c r="H11" s="80"/>
      <c r="I11" s="80"/>
      <c r="J11" s="80"/>
      <c r="K11" s="81"/>
    </row>
    <row r="12" spans="1:11" s="30" customFormat="1" ht="15.75">
      <c r="A12" s="28"/>
      <c r="B12" s="82" t="s">
        <v>0</v>
      </c>
      <c r="C12" s="84" t="s">
        <v>26</v>
      </c>
      <c r="D12" s="82" t="s">
        <v>1</v>
      </c>
      <c r="E12" s="82" t="s">
        <v>2</v>
      </c>
      <c r="F12" s="117" t="s">
        <v>19</v>
      </c>
      <c r="G12" s="117"/>
      <c r="H12" s="118"/>
      <c r="I12" s="29"/>
      <c r="J12" s="119" t="s">
        <v>23</v>
      </c>
      <c r="K12" s="120"/>
    </row>
    <row r="13" spans="1:11" s="30" customFormat="1" ht="15.75">
      <c r="A13" s="28"/>
      <c r="B13" s="83"/>
      <c r="C13" s="83"/>
      <c r="D13" s="83"/>
      <c r="E13" s="83"/>
      <c r="F13" s="31" t="s">
        <v>24</v>
      </c>
      <c r="G13" s="31" t="s">
        <v>30</v>
      </c>
      <c r="H13" s="66" t="s">
        <v>31</v>
      </c>
      <c r="I13" s="29" t="s">
        <v>3</v>
      </c>
      <c r="J13" s="31" t="s">
        <v>22</v>
      </c>
      <c r="K13" s="31" t="s">
        <v>4</v>
      </c>
    </row>
    <row r="14" spans="2:11" s="33" customFormat="1" ht="25.5" customHeight="1">
      <c r="B14" s="50"/>
      <c r="C14" s="35"/>
      <c r="D14" s="60"/>
      <c r="E14" s="63"/>
      <c r="F14" s="63"/>
      <c r="G14" s="63"/>
      <c r="H14" s="63"/>
      <c r="I14" s="63"/>
      <c r="J14" s="35"/>
      <c r="K14" s="61"/>
    </row>
    <row r="15" spans="2:11" s="33" customFormat="1" ht="25.5" customHeight="1">
      <c r="B15" s="50"/>
      <c r="C15" s="35"/>
      <c r="D15" s="60"/>
      <c r="E15" s="63"/>
      <c r="F15" s="63"/>
      <c r="G15" s="63"/>
      <c r="H15" s="63"/>
      <c r="I15" s="63"/>
      <c r="J15" s="35"/>
      <c r="K15" s="61"/>
    </row>
    <row r="16" spans="2:11" s="33" customFormat="1" ht="25.5" customHeight="1">
      <c r="B16" s="50"/>
      <c r="C16" s="35"/>
      <c r="D16" s="60"/>
      <c r="E16" s="63"/>
      <c r="F16" s="63"/>
      <c r="G16" s="63"/>
      <c r="H16" s="63"/>
      <c r="I16" s="63"/>
      <c r="J16" s="35"/>
      <c r="K16" s="61"/>
    </row>
    <row r="17" spans="2:11" s="33" customFormat="1" ht="25.5" customHeight="1">
      <c r="B17" s="50"/>
      <c r="C17" s="35"/>
      <c r="D17" s="60"/>
      <c r="E17" s="63"/>
      <c r="F17" s="63"/>
      <c r="H17" s="63"/>
      <c r="I17" s="63"/>
      <c r="J17" s="35"/>
      <c r="K17" s="61"/>
    </row>
    <row r="18" spans="2:11" s="33" customFormat="1" ht="25.5" customHeight="1">
      <c r="B18" s="50"/>
      <c r="C18" s="35"/>
      <c r="D18" s="60"/>
      <c r="E18" s="63"/>
      <c r="F18" s="63"/>
      <c r="G18" s="63"/>
      <c r="H18" s="63"/>
      <c r="I18" s="63"/>
      <c r="J18" s="35"/>
      <c r="K18" s="61"/>
    </row>
    <row r="19" spans="2:11" s="33" customFormat="1" ht="25.5" customHeight="1">
      <c r="B19" s="50"/>
      <c r="C19" s="35"/>
      <c r="D19" s="60"/>
      <c r="E19" s="63"/>
      <c r="F19" s="63"/>
      <c r="G19" s="63"/>
      <c r="H19" s="63"/>
      <c r="I19" s="63"/>
      <c r="J19" s="35"/>
      <c r="K19" s="61"/>
    </row>
    <row r="20" spans="2:11" s="33" customFormat="1" ht="25.5" customHeight="1">
      <c r="B20" s="50"/>
      <c r="C20" s="35"/>
      <c r="D20" s="60"/>
      <c r="E20" s="63"/>
      <c r="F20" s="63"/>
      <c r="G20" s="63"/>
      <c r="H20" s="63"/>
      <c r="I20" s="63"/>
      <c r="J20" s="35"/>
      <c r="K20" s="61"/>
    </row>
    <row r="21" spans="2:11" s="33" customFormat="1" ht="25.5" customHeight="1">
      <c r="B21" s="50"/>
      <c r="C21" s="35"/>
      <c r="D21" s="60"/>
      <c r="E21" s="63"/>
      <c r="F21" s="63"/>
      <c r="G21" s="63"/>
      <c r="H21" s="63"/>
      <c r="I21" s="63"/>
      <c r="J21" s="35"/>
      <c r="K21" s="61"/>
    </row>
    <row r="22" spans="2:11" s="33" customFormat="1" ht="25.5" customHeight="1">
      <c r="B22" s="50"/>
      <c r="C22" s="35"/>
      <c r="D22" s="60"/>
      <c r="E22" s="63"/>
      <c r="F22" s="63"/>
      <c r="G22" s="63"/>
      <c r="H22" s="63"/>
      <c r="I22" s="63"/>
      <c r="J22" s="35"/>
      <c r="K22" s="61"/>
    </row>
    <row r="23" spans="2:11" s="33" customFormat="1" ht="25.5" customHeight="1">
      <c r="B23" s="50"/>
      <c r="C23" s="35"/>
      <c r="D23" s="60"/>
      <c r="E23" s="63"/>
      <c r="F23" s="63"/>
      <c r="G23" s="63"/>
      <c r="H23" s="63"/>
      <c r="I23" s="63"/>
      <c r="J23" s="35"/>
      <c r="K23" s="61"/>
    </row>
    <row r="24" spans="2:11" s="33" customFormat="1" ht="25.5" customHeight="1">
      <c r="B24" s="50"/>
      <c r="C24" s="35"/>
      <c r="D24" s="60"/>
      <c r="E24" s="63"/>
      <c r="F24" s="63"/>
      <c r="G24" s="63"/>
      <c r="H24" s="63"/>
      <c r="I24" s="63"/>
      <c r="J24" s="35"/>
      <c r="K24" s="61"/>
    </row>
    <row r="25" spans="2:11" s="33" customFormat="1" ht="25.5" customHeight="1">
      <c r="B25" s="50"/>
      <c r="C25" s="35"/>
      <c r="D25" s="60"/>
      <c r="E25" s="63"/>
      <c r="F25" s="63"/>
      <c r="G25" s="63"/>
      <c r="H25" s="63"/>
      <c r="I25" s="63"/>
      <c r="J25" s="35"/>
      <c r="K25" s="61"/>
    </row>
    <row r="26" spans="2:11" s="33" customFormat="1" ht="25.5" customHeight="1">
      <c r="B26" s="50"/>
      <c r="C26" s="35"/>
      <c r="D26" s="60"/>
      <c r="E26" s="63"/>
      <c r="F26" s="63"/>
      <c r="G26" s="63"/>
      <c r="H26" s="63"/>
      <c r="I26" s="63"/>
      <c r="J26" s="35"/>
      <c r="K26" s="61"/>
    </row>
    <row r="27" spans="2:11" s="33" customFormat="1" ht="25.5" customHeight="1">
      <c r="B27" s="50"/>
      <c r="C27" s="35"/>
      <c r="D27" s="60"/>
      <c r="E27" s="63"/>
      <c r="F27" s="63"/>
      <c r="G27" s="63"/>
      <c r="H27" s="63"/>
      <c r="I27" s="63"/>
      <c r="J27" s="35"/>
      <c r="K27" s="61"/>
    </row>
    <row r="28" spans="2:11" s="33" customFormat="1" ht="25.5" customHeight="1">
      <c r="B28" s="50"/>
      <c r="C28" s="35"/>
      <c r="D28" s="60"/>
      <c r="E28" s="63"/>
      <c r="F28" s="63"/>
      <c r="G28" s="63"/>
      <c r="H28" s="63"/>
      <c r="I28" s="63"/>
      <c r="J28" s="35"/>
      <c r="K28" s="61"/>
    </row>
    <row r="29" spans="2:11" s="33" customFormat="1" ht="25.5" customHeight="1">
      <c r="B29" s="50"/>
      <c r="C29" s="35"/>
      <c r="D29" s="60"/>
      <c r="E29" s="63"/>
      <c r="F29" s="63"/>
      <c r="G29" s="63"/>
      <c r="H29" s="63"/>
      <c r="I29" s="63"/>
      <c r="J29" s="35"/>
      <c r="K29" s="61"/>
    </row>
    <row r="30" spans="2:11" s="33" customFormat="1" ht="25.5" customHeight="1">
      <c r="B30" s="50"/>
      <c r="C30" s="35"/>
      <c r="D30" s="60"/>
      <c r="E30" s="63"/>
      <c r="F30" s="63"/>
      <c r="G30" s="63"/>
      <c r="H30" s="63"/>
      <c r="I30" s="63"/>
      <c r="J30" s="35"/>
      <c r="K30" s="61"/>
    </row>
    <row r="31" spans="2:11" s="33" customFormat="1" ht="25.5" customHeight="1">
      <c r="B31" s="50"/>
      <c r="C31" s="35"/>
      <c r="D31" s="60"/>
      <c r="E31" s="63"/>
      <c r="F31" s="63"/>
      <c r="G31" s="63"/>
      <c r="H31" s="63"/>
      <c r="I31" s="63"/>
      <c r="J31" s="35"/>
      <c r="K31" s="61"/>
    </row>
    <row r="32" spans="2:11" s="33" customFormat="1" ht="25.5" customHeight="1">
      <c r="B32" s="50"/>
      <c r="C32" s="35"/>
      <c r="D32" s="60"/>
      <c r="E32" s="63"/>
      <c r="F32" s="63"/>
      <c r="G32" s="63"/>
      <c r="H32" s="63"/>
      <c r="I32" s="63"/>
      <c r="J32" s="35"/>
      <c r="K32" s="61"/>
    </row>
    <row r="33" spans="2:11" s="33" customFormat="1" ht="19.5" customHeight="1">
      <c r="B33" s="36" t="s">
        <v>16</v>
      </c>
      <c r="C33" s="37"/>
      <c r="D33" s="38">
        <f>SUM(D14:D32)</f>
        <v>0</v>
      </c>
      <c r="E33" s="62">
        <f>SUM(E14:E32)</f>
        <v>0</v>
      </c>
      <c r="F33" s="62">
        <f>SUM(F14:F32)</f>
        <v>0</v>
      </c>
      <c r="G33" s="62">
        <f>SUM(G14:G32)</f>
        <v>0</v>
      </c>
      <c r="H33" s="62">
        <f>SUM(H14:H32)</f>
        <v>0</v>
      </c>
      <c r="I33" s="62">
        <f>SUM(I14:I31)</f>
        <v>0</v>
      </c>
      <c r="J33" s="39"/>
      <c r="K33" s="62">
        <f>SUM(K14:K31)</f>
        <v>0</v>
      </c>
    </row>
    <row r="34" spans="2:20" s="4" customFormat="1" ht="12.75">
      <c r="B34" s="3"/>
      <c r="D34" s="5"/>
      <c r="E34" s="5"/>
      <c r="F34" s="5"/>
      <c r="G34" s="5"/>
      <c r="H34" s="5"/>
      <c r="I34" s="5"/>
      <c r="J34" s="5"/>
      <c r="K34" s="5"/>
      <c r="N34" s="6"/>
      <c r="O34" s="6"/>
      <c r="P34" s="6"/>
      <c r="Q34" s="6"/>
      <c r="R34" s="6"/>
      <c r="S34" s="6"/>
      <c r="T34" s="6"/>
    </row>
    <row r="35" spans="2:20" ht="12.75" customHeight="1">
      <c r="B35" s="76" t="s">
        <v>18</v>
      </c>
      <c r="C35" s="95"/>
      <c r="D35" s="95"/>
      <c r="E35" s="95"/>
      <c r="F35" s="96"/>
      <c r="H35" s="7"/>
      <c r="I35" s="89" t="s">
        <v>5</v>
      </c>
      <c r="J35" s="90"/>
      <c r="K35" s="91"/>
      <c r="N35" s="2"/>
      <c r="O35" s="2"/>
      <c r="P35" s="2"/>
      <c r="Q35" s="2"/>
      <c r="R35" s="2"/>
      <c r="S35" s="2"/>
      <c r="T35" s="2"/>
    </row>
    <row r="36" spans="2:20" ht="12.75" customHeight="1">
      <c r="B36" s="97"/>
      <c r="C36" s="98"/>
      <c r="D36" s="98"/>
      <c r="E36" s="99"/>
      <c r="F36" s="100"/>
      <c r="G36" s="8"/>
      <c r="H36" s="9"/>
      <c r="I36" s="92"/>
      <c r="J36" s="93"/>
      <c r="K36" s="94"/>
      <c r="N36" s="2"/>
      <c r="O36" s="2"/>
      <c r="P36" s="2"/>
      <c r="Q36" s="2"/>
      <c r="R36" s="2"/>
      <c r="S36" s="2"/>
      <c r="T36" s="2"/>
    </row>
    <row r="37" spans="2:20" ht="12.75" customHeight="1">
      <c r="B37" s="104" t="s">
        <v>0</v>
      </c>
      <c r="C37" s="72" t="s">
        <v>9</v>
      </c>
      <c r="D37" s="74"/>
      <c r="E37" s="101" t="s">
        <v>20</v>
      </c>
      <c r="F37" s="74"/>
      <c r="G37" s="9"/>
      <c r="H37" s="9"/>
      <c r="I37" s="85" t="s">
        <v>0</v>
      </c>
      <c r="J37" s="72" t="s">
        <v>6</v>
      </c>
      <c r="K37" s="85" t="s">
        <v>7</v>
      </c>
      <c r="N37" s="2"/>
      <c r="O37" s="2"/>
      <c r="P37" s="2"/>
      <c r="Q37" s="2"/>
      <c r="R37" s="2"/>
      <c r="S37" s="2"/>
      <c r="T37" s="2"/>
    </row>
    <row r="38" spans="2:20" ht="12.75">
      <c r="B38" s="104"/>
      <c r="C38" s="73"/>
      <c r="D38" s="75"/>
      <c r="E38" s="102"/>
      <c r="F38" s="103"/>
      <c r="G38" s="9"/>
      <c r="H38" s="9"/>
      <c r="I38" s="86"/>
      <c r="J38" s="105"/>
      <c r="K38" s="86"/>
      <c r="N38" s="2"/>
      <c r="O38" s="2"/>
      <c r="P38" s="2"/>
      <c r="Q38" s="2"/>
      <c r="R38" s="2"/>
      <c r="S38" s="2"/>
      <c r="T38" s="2"/>
    </row>
    <row r="39" spans="2:20" s="33" customFormat="1" ht="26.25" customHeight="1">
      <c r="B39" s="51"/>
      <c r="C39" s="48"/>
      <c r="D39" s="49"/>
      <c r="E39" s="116"/>
      <c r="F39" s="88"/>
      <c r="G39" s="41"/>
      <c r="H39" s="41"/>
      <c r="I39" s="34"/>
      <c r="J39" s="42"/>
      <c r="K39" s="40"/>
      <c r="N39" s="15"/>
      <c r="O39" s="15"/>
      <c r="P39" s="15"/>
      <c r="Q39" s="15"/>
      <c r="R39" s="15"/>
      <c r="S39" s="15"/>
      <c r="T39" s="15"/>
    </row>
    <row r="40" spans="2:20" s="33" customFormat="1" ht="26.25" customHeight="1">
      <c r="B40" s="50"/>
      <c r="C40" s="48"/>
      <c r="D40" s="49"/>
      <c r="E40" s="87"/>
      <c r="F40" s="88"/>
      <c r="G40" s="41"/>
      <c r="H40" s="41"/>
      <c r="I40" s="34"/>
      <c r="J40" s="42"/>
      <c r="K40" s="40"/>
      <c r="N40" s="15"/>
      <c r="O40" s="15"/>
      <c r="P40" s="15"/>
      <c r="Q40" s="15"/>
      <c r="R40" s="15"/>
      <c r="S40" s="15"/>
      <c r="T40" s="15"/>
    </row>
    <row r="41" spans="2:20" s="33" customFormat="1" ht="26.25" customHeight="1">
      <c r="B41" s="50"/>
      <c r="C41" s="48"/>
      <c r="D41" s="49"/>
      <c r="E41" s="87"/>
      <c r="F41" s="88"/>
      <c r="G41" s="41"/>
      <c r="H41" s="41"/>
      <c r="I41" s="34"/>
      <c r="J41" s="42"/>
      <c r="K41" s="40"/>
      <c r="N41" s="15"/>
      <c r="O41" s="15"/>
      <c r="P41" s="15"/>
      <c r="Q41" s="15"/>
      <c r="R41" s="15"/>
      <c r="S41" s="15"/>
      <c r="T41" s="15"/>
    </row>
    <row r="42" spans="2:20" s="33" customFormat="1" ht="26.25" customHeight="1">
      <c r="B42" s="50"/>
      <c r="C42" s="48"/>
      <c r="D42" s="49"/>
      <c r="E42" s="87"/>
      <c r="F42" s="88"/>
      <c r="G42" s="41"/>
      <c r="H42" s="41"/>
      <c r="I42" s="34"/>
      <c r="J42" s="42"/>
      <c r="K42" s="40"/>
      <c r="N42" s="15"/>
      <c r="O42" s="15"/>
      <c r="P42" s="15"/>
      <c r="Q42" s="15"/>
      <c r="R42" s="15"/>
      <c r="S42" s="15"/>
      <c r="T42" s="15"/>
    </row>
    <row r="43" spans="2:20" s="33" customFormat="1" ht="26.25" customHeight="1">
      <c r="B43" s="50"/>
      <c r="C43" s="48"/>
      <c r="D43" s="49"/>
      <c r="E43" s="87"/>
      <c r="F43" s="88"/>
      <c r="G43" s="41"/>
      <c r="H43" s="41"/>
      <c r="I43" s="34"/>
      <c r="J43" s="42"/>
      <c r="K43" s="40"/>
      <c r="N43" s="15"/>
      <c r="O43" s="15"/>
      <c r="P43" s="15"/>
      <c r="Q43" s="15"/>
      <c r="R43" s="15"/>
      <c r="S43" s="15"/>
      <c r="T43" s="15"/>
    </row>
    <row r="44" spans="2:20" s="33" customFormat="1" ht="26.25" customHeight="1">
      <c r="B44" s="50"/>
      <c r="C44" s="48"/>
      <c r="D44" s="49"/>
      <c r="E44" s="87"/>
      <c r="F44" s="88"/>
      <c r="G44" s="41"/>
      <c r="H44" s="41"/>
      <c r="I44" s="34"/>
      <c r="J44" s="42"/>
      <c r="K44" s="40"/>
      <c r="N44" s="15"/>
      <c r="O44" s="15"/>
      <c r="P44" s="15"/>
      <c r="Q44" s="15"/>
      <c r="R44" s="15"/>
      <c r="S44" s="15"/>
      <c r="T44" s="15"/>
    </row>
    <row r="45" spans="2:20" s="33" customFormat="1" ht="26.25" customHeight="1">
      <c r="B45" s="50"/>
      <c r="C45" s="48"/>
      <c r="D45" s="49"/>
      <c r="E45" s="87"/>
      <c r="F45" s="88"/>
      <c r="G45" s="41"/>
      <c r="H45" s="41"/>
      <c r="I45" s="34"/>
      <c r="J45" s="42"/>
      <c r="K45" s="40"/>
      <c r="N45" s="15"/>
      <c r="O45" s="15"/>
      <c r="P45" s="15"/>
      <c r="Q45" s="15"/>
      <c r="R45" s="15"/>
      <c r="S45" s="15"/>
      <c r="T45" s="15"/>
    </row>
    <row r="46" spans="2:20" s="33" customFormat="1" ht="26.25" customHeight="1">
      <c r="B46" s="50"/>
      <c r="C46" s="48"/>
      <c r="D46" s="49"/>
      <c r="E46" s="87"/>
      <c r="F46" s="88"/>
      <c r="G46" s="41"/>
      <c r="H46" s="41"/>
      <c r="I46" s="34"/>
      <c r="J46" s="42"/>
      <c r="K46" s="40"/>
      <c r="N46" s="15"/>
      <c r="O46" s="15"/>
      <c r="P46" s="15"/>
      <c r="Q46" s="15"/>
      <c r="R46" s="15"/>
      <c r="S46" s="15"/>
      <c r="T46" s="15"/>
    </row>
    <row r="47" spans="2:20" s="33" customFormat="1" ht="26.25" customHeight="1">
      <c r="B47" s="50"/>
      <c r="C47" s="48"/>
      <c r="D47" s="49"/>
      <c r="E47" s="87"/>
      <c r="F47" s="88"/>
      <c r="G47" s="41"/>
      <c r="H47" s="41"/>
      <c r="I47" s="34"/>
      <c r="J47" s="42"/>
      <c r="K47" s="40"/>
      <c r="N47" s="15"/>
      <c r="O47" s="15"/>
      <c r="P47" s="15"/>
      <c r="Q47" s="15"/>
      <c r="R47" s="15"/>
      <c r="S47" s="15"/>
      <c r="T47" s="15"/>
    </row>
    <row r="48" spans="2:20" s="33" customFormat="1" ht="26.25" customHeight="1">
      <c r="B48" s="50"/>
      <c r="C48" s="48"/>
      <c r="D48" s="49"/>
      <c r="E48" s="87"/>
      <c r="F48" s="88"/>
      <c r="G48" s="41"/>
      <c r="H48" s="41"/>
      <c r="I48" s="34"/>
      <c r="J48" s="42"/>
      <c r="K48" s="40"/>
      <c r="N48" s="15"/>
      <c r="O48" s="15"/>
      <c r="P48" s="15"/>
      <c r="Q48" s="15"/>
      <c r="R48" s="15"/>
      <c r="S48" s="15"/>
      <c r="T48" s="15"/>
    </row>
    <row r="49" spans="2:20" s="33" customFormat="1" ht="19.5" customHeight="1">
      <c r="B49" s="59" t="s">
        <v>11</v>
      </c>
      <c r="C49" s="43"/>
      <c r="D49" s="44"/>
      <c r="E49" s="36"/>
      <c r="F49" s="38">
        <f>SUM(E39:F48)</f>
        <v>0</v>
      </c>
      <c r="G49" s="45"/>
      <c r="H49" s="45"/>
      <c r="I49" s="58" t="s">
        <v>8</v>
      </c>
      <c r="J49" s="46"/>
      <c r="K49" s="47">
        <f>SUM(K39:K48)</f>
        <v>0</v>
      </c>
      <c r="N49" s="15"/>
      <c r="O49" s="15"/>
      <c r="P49" s="15"/>
      <c r="Q49" s="15"/>
      <c r="R49" s="15"/>
      <c r="S49" s="15"/>
      <c r="T49" s="15"/>
    </row>
    <row r="50" spans="2:20" ht="12.75">
      <c r="B50" s="2"/>
      <c r="C50" s="2"/>
      <c r="D50" s="2"/>
      <c r="E50" s="2"/>
      <c r="F50" s="2"/>
      <c r="H50" s="2"/>
      <c r="I50" s="10"/>
      <c r="J50" s="2"/>
      <c r="N50" s="2"/>
      <c r="O50" s="2"/>
      <c r="P50" s="2"/>
      <c r="Q50" s="2"/>
      <c r="R50" s="2"/>
      <c r="S50" s="2"/>
      <c r="T50" s="2"/>
    </row>
    <row r="51" spans="2:11" ht="12.75">
      <c r="B51" s="121"/>
      <c r="C51" s="122"/>
      <c r="D51" s="122"/>
      <c r="E51" s="122"/>
      <c r="F51" s="122"/>
      <c r="G51" s="2"/>
      <c r="H51" s="2"/>
      <c r="K51" s="2"/>
    </row>
    <row r="52" spans="2:11" s="33" customFormat="1" ht="18">
      <c r="B52" s="122"/>
      <c r="C52" s="122"/>
      <c r="D52" s="122"/>
      <c r="E52" s="122"/>
      <c r="F52" s="122"/>
      <c r="G52" s="15"/>
      <c r="H52" s="15"/>
      <c r="I52" s="58" t="s">
        <v>21</v>
      </c>
      <c r="J52" s="46"/>
      <c r="K52" s="47"/>
    </row>
    <row r="53" spans="2:9" s="33" customFormat="1" ht="18">
      <c r="B53" s="123"/>
      <c r="C53" s="123"/>
      <c r="D53" s="123"/>
      <c r="E53" s="123"/>
      <c r="F53" s="123"/>
      <c r="I53" s="57"/>
    </row>
    <row r="54" spans="2:11" s="33" customFormat="1" ht="18">
      <c r="B54" s="123"/>
      <c r="C54" s="123"/>
      <c r="D54" s="123"/>
      <c r="E54" s="123"/>
      <c r="F54" s="123"/>
      <c r="I54" s="58" t="s">
        <v>13</v>
      </c>
      <c r="J54" s="46"/>
      <c r="K54" s="47">
        <f>K49*K52</f>
        <v>0</v>
      </c>
    </row>
    <row r="55" spans="2:7" ht="12.75">
      <c r="B55" s="16"/>
      <c r="C55" s="17"/>
      <c r="D55" s="18"/>
      <c r="E55" s="124"/>
      <c r="F55" s="124"/>
      <c r="G55" s="11"/>
    </row>
    <row r="56" spans="2:6" ht="12.75">
      <c r="B56" s="16"/>
      <c r="C56" s="17"/>
      <c r="D56" s="18"/>
      <c r="E56" s="124"/>
      <c r="F56" s="124"/>
    </row>
    <row r="57" spans="2:6" ht="12.75">
      <c r="B57" s="16"/>
      <c r="C57" s="17"/>
      <c r="D57" s="18"/>
      <c r="E57" s="124"/>
      <c r="F57" s="124"/>
    </row>
    <row r="58" spans="2:6" ht="12.75">
      <c r="B58" s="16"/>
      <c r="C58" s="17"/>
      <c r="D58" s="18"/>
      <c r="E58" s="124"/>
      <c r="F58" s="124"/>
    </row>
    <row r="59" spans="2:6" ht="12.75">
      <c r="B59" s="19"/>
      <c r="C59" s="17"/>
      <c r="D59" s="18"/>
      <c r="E59" s="124"/>
      <c r="F59" s="124"/>
    </row>
    <row r="60" spans="2:6" ht="12.75">
      <c r="B60" s="19"/>
      <c r="C60" s="17"/>
      <c r="D60" s="18"/>
      <c r="E60" s="124"/>
      <c r="F60" s="124"/>
    </row>
    <row r="61" spans="2:11" ht="14.25" customHeight="1">
      <c r="B61" s="19"/>
      <c r="C61" s="17"/>
      <c r="D61" s="18"/>
      <c r="E61" s="124"/>
      <c r="F61" s="124"/>
      <c r="I61" s="12"/>
      <c r="J61" s="12"/>
      <c r="K61" s="13"/>
    </row>
    <row r="62" spans="2:11" ht="14.25" customHeight="1">
      <c r="B62" s="19"/>
      <c r="C62" s="17"/>
      <c r="D62" s="18"/>
      <c r="E62" s="124"/>
      <c r="F62" s="124"/>
      <c r="I62" s="14" t="s">
        <v>10</v>
      </c>
      <c r="J62" s="15"/>
      <c r="K62" s="14" t="s">
        <v>0</v>
      </c>
    </row>
    <row r="63" spans="2:6" ht="12.75">
      <c r="B63" s="19"/>
      <c r="C63" s="17"/>
      <c r="D63" s="18"/>
      <c r="E63" s="124"/>
      <c r="F63" s="124"/>
    </row>
    <row r="64" spans="2:10" ht="12.75">
      <c r="B64" s="19"/>
      <c r="C64" s="17"/>
      <c r="D64" s="18"/>
      <c r="E64" s="124"/>
      <c r="F64" s="124"/>
      <c r="I64" s="2"/>
      <c r="J64" s="2"/>
    </row>
    <row r="65" spans="2:6" ht="12.75">
      <c r="B65" s="19"/>
      <c r="C65" s="17"/>
      <c r="D65" s="18"/>
      <c r="E65" s="124"/>
      <c r="F65" s="124"/>
    </row>
    <row r="66" spans="2:11" ht="18">
      <c r="B66" s="19"/>
      <c r="C66" s="17"/>
      <c r="D66" s="18"/>
      <c r="E66" s="124"/>
      <c r="F66" s="124"/>
      <c r="I66" s="12"/>
      <c r="J66" s="12"/>
      <c r="K66" s="13"/>
    </row>
    <row r="67" spans="2:11" ht="18">
      <c r="B67" s="20"/>
      <c r="C67" s="21"/>
      <c r="D67" s="22"/>
      <c r="E67" s="23"/>
      <c r="F67" s="24"/>
      <c r="I67" s="14" t="s">
        <v>12</v>
      </c>
      <c r="J67" s="15"/>
      <c r="K67" s="14" t="s">
        <v>0</v>
      </c>
    </row>
    <row r="70" spans="2:3" ht="12.75">
      <c r="B70" s="4"/>
      <c r="C70" s="4"/>
    </row>
  </sheetData>
  <sheetProtection/>
  <mergeCells count="48">
    <mergeCell ref="E65:F65"/>
    <mergeCell ref="E66:F66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60:F60"/>
    <mergeCell ref="J4:K5"/>
    <mergeCell ref="F12:H12"/>
    <mergeCell ref="J12:K12"/>
    <mergeCell ref="B51:F52"/>
    <mergeCell ref="B53:B54"/>
    <mergeCell ref="C53:C54"/>
    <mergeCell ref="D53:D54"/>
    <mergeCell ref="E53:F54"/>
    <mergeCell ref="E47:F47"/>
    <mergeCell ref="E48:F48"/>
    <mergeCell ref="E44:F44"/>
    <mergeCell ref="B4:C5"/>
    <mergeCell ref="E4:I5"/>
    <mergeCell ref="E40:F40"/>
    <mergeCell ref="E41:F41"/>
    <mergeCell ref="E39:F39"/>
    <mergeCell ref="E46:F46"/>
    <mergeCell ref="I35:K36"/>
    <mergeCell ref="B35:F36"/>
    <mergeCell ref="E45:F45"/>
    <mergeCell ref="E43:F43"/>
    <mergeCell ref="E37:F38"/>
    <mergeCell ref="B37:B38"/>
    <mergeCell ref="I37:I38"/>
    <mergeCell ref="J37:J38"/>
    <mergeCell ref="E42:F42"/>
    <mergeCell ref="E3:I3"/>
    <mergeCell ref="J3:K3"/>
    <mergeCell ref="C37:C38"/>
    <mergeCell ref="D37:D38"/>
    <mergeCell ref="B10:K11"/>
    <mergeCell ref="B12:B13"/>
    <mergeCell ref="C12:C13"/>
    <mergeCell ref="D12:D13"/>
    <mergeCell ref="E12:E13"/>
    <mergeCell ref="K37:K38"/>
  </mergeCells>
  <printOptions horizontalCentered="1" verticalCentered="1"/>
  <pageMargins left="0" right="0" top="0" bottom="0" header="0" footer="0"/>
  <pageSetup fitToHeight="1" fitToWidth="1" horizontalDpi="300" verticalDpi="300" orientation="portrait" scale="46" r:id="rId2"/>
  <headerFooter alignWithMargins="0">
    <oddHeader xml:space="preserve">&amp;C&amp;"Bodoni MT Black,Italic"&amp;20CardioStart International
&amp;"Bodoni MT Black,Regular"Project Related Expenses*
&amp;"Bodoni MT Black,Italic"
&amp;"Bodoni MT Black,Regular"&amp;14 </oddHeader>
  </headerFooter>
  <rowBreaks count="2" manualBreakCount="2">
    <brk id="33" max="255" man="1"/>
    <brk id="34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CardioStart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CardioStart International</dc:creator>
  <cp:keywords/>
  <dc:description/>
  <cp:lastModifiedBy>Mike Johnson</cp:lastModifiedBy>
  <cp:lastPrinted>2009-01-13T16:45:59Z</cp:lastPrinted>
  <dcterms:created xsi:type="dcterms:W3CDTF">2008-02-25T19:54:42Z</dcterms:created>
  <dcterms:modified xsi:type="dcterms:W3CDTF">2012-10-02T04:53:39Z</dcterms:modified>
  <cp:category/>
  <cp:version/>
  <cp:contentType/>
  <cp:contentStatus/>
</cp:coreProperties>
</file>